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9" i="2" l="1"/>
  <c r="J9" i="2"/>
  <c r="I9" i="2"/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<sst xmlns="http://schemas.openxmlformats.org/spreadsheetml/2006/main" count="29" uniqueCount="29">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</sst>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8" fillId="4" borderId="17" xfId="7" applyNumberFormat="1" applyFont="1" applyFill="1" applyBorder="1" applyAlignment="1" applyProtection="1">
      <alignment horizontal="center"/>
      <protection locked="0"/>
    </xf>
    <xf numFmtId="165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D19" sqref="D19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30" t="s">
        <v>15</v>
      </c>
      <c r="C1" s="31"/>
      <c r="D1" s="32"/>
      <c r="E1" s="8" t="s">
        <v>1</v>
      </c>
      <c r="F1" s="2"/>
      <c r="G1" s="8"/>
      <c r="H1" s="8"/>
      <c r="I1" s="9" t="s">
        <v>19</v>
      </c>
      <c r="J1" s="12">
        <v>45398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28">
        <v>150</v>
      </c>
      <c r="F4" s="27">
        <v>55</v>
      </c>
      <c r="G4" s="29">
        <v>229.8</v>
      </c>
      <c r="H4" s="29">
        <v>9.93</v>
      </c>
      <c r="I4" s="29">
        <v>13.317</v>
      </c>
      <c r="J4" s="29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28">
        <v>60</v>
      </c>
      <c r="F5" s="27">
        <v>6</v>
      </c>
      <c r="G5" s="29">
        <v>24</v>
      </c>
      <c r="H5" s="29">
        <v>1.82</v>
      </c>
      <c r="I5" s="29">
        <v>0.12</v>
      </c>
      <c r="J5" s="29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28">
        <v>200</v>
      </c>
      <c r="F6" s="27">
        <v>1.5</v>
      </c>
      <c r="G6" s="29">
        <v>43.902000000000001</v>
      </c>
      <c r="H6" s="29">
        <v>0</v>
      </c>
      <c r="I6" s="29">
        <v>0</v>
      </c>
      <c r="J6" s="29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28">
        <v>40</v>
      </c>
      <c r="F7" s="27">
        <v>10</v>
      </c>
      <c r="G7" s="29">
        <v>124.363</v>
      </c>
      <c r="H7" s="29">
        <v>3.5979999999999999</v>
      </c>
      <c r="I7" s="29">
        <v>2.5390000000000001</v>
      </c>
      <c r="J7" s="29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28">
        <v>40</v>
      </c>
      <c r="F8" s="27">
        <v>2.5</v>
      </c>
      <c r="G8" s="29">
        <v>104.48</v>
      </c>
      <c r="H8" s="29">
        <v>3.04</v>
      </c>
      <c r="I8" s="29">
        <v>1.1200000000000001</v>
      </c>
      <c r="J8" s="29">
        <v>20.56</v>
      </c>
    </row>
    <row r="9" spans="1:10" ht="15" x14ac:dyDescent="0.25">
      <c r="A9" s="20"/>
      <c r="B9" s="26"/>
      <c r="C9" s="19"/>
      <c r="D9" s="14" t="s">
        <v>26</v>
      </c>
      <c r="E9" s="28">
        <v>490</v>
      </c>
      <c r="F9" s="27">
        <f>SUM(F4:F8)</f>
        <v>75</v>
      </c>
      <c r="G9" s="29">
        <f>SUM(G4:G8)</f>
        <v>526.54499999999996</v>
      </c>
      <c r="H9" s="29">
        <f>SUM(H4:H8)</f>
        <v>18.387999999999998</v>
      </c>
      <c r="I9" s="29">
        <f>SUM(I4:I8)</f>
        <v>17.096</v>
      </c>
      <c r="J9" s="29">
        <f>SUM(J4:J8)</f>
        <v>74.731999999999999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2024-04-11T13:05:32Z</dcterms:modified>
</cp:coreProperties>
</file>